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信息汇总" sheetId="1" r:id="rId1"/>
  </sheets>
  <definedNames>
    <definedName name="_xlnm._FilterDatabase" localSheetId="0" hidden="1">申报信息汇总!$A$1:$AM$3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<sst xmlns="http://schemas.openxmlformats.org/spreadsheetml/2006/main" count="43" uniqueCount="43">
  <si>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期刊信息</t>
  </si>
  <si>
    <t>栏目信息</t>
  </si>
  <si>
    <t>发文数据（2023—2025年）</t>
  </si>
  <si>
    <t>编辑质量</t>
  </si>
  <si>
    <t>序号</t>
  </si>
  <si>
    <t>来源期刊名称</t>
  </si>
  <si>
    <t>主管单位</t>
  </si>
  <si>
    <t>主办单位</t>
  </si>
  <si>
    <t>期刊出版周期</t>
  </si>
  <si>
    <t>期刊主要学科方向</t>
  </si>
  <si>
    <t>办刊宗旨</t>
  </si>
  <si>
    <t>期刊数据库收录情况</t>
  </si>
  <si>
    <t>申报栏目名称</t>
  </si>
  <si>
    <t>栏目稳定设立时间（年）</t>
  </si>
  <si>
    <t>栏目设置频率</t>
  </si>
  <si>
    <t>栏目负责人/联系人</t>
  </si>
  <si>
    <t>职务</t>
  </si>
  <si>
    <t>联系电话</t>
  </si>
  <si>
    <t>电子邮箱</t>
  </si>
  <si>
    <t>通讯地址</t>
  </si>
  <si>
    <t>栏目近3年刊发期次-2023年</t>
  </si>
  <si>
    <t>栏目近3年刊发期次-2024年</t>
  </si>
  <si>
    <t>栏目近3年刊发期次-2025年</t>
  </si>
  <si>
    <t>栏目简介（200-300字）</t>
  </si>
  <si>
    <t>栏目年发文总量-2023年（篇）</t>
  </si>
  <si>
    <t>栏目年发文总量-2024年（篇）</t>
  </si>
  <si>
    <t>栏目年发文总量-2025年（篇）</t>
  </si>
  <si>
    <t>各年度发文量-2023年（篇）</t>
  </si>
  <si>
    <t>各年度发文量-2024年（篇）</t>
  </si>
  <si>
    <t>各年度发文量-2025年（篇）</t>
  </si>
  <si>
    <t>每期栏目发文数平均值-2023年</t>
  </si>
  <si>
    <t>每期栏目发文数平均值-2024年</t>
  </si>
  <si>
    <t>每期栏目发文数平均值-2025年</t>
  </si>
  <si>
    <t>发文量占总发文量比例-2023年</t>
  </si>
  <si>
    <t>发文量占总发文量比例-2024年</t>
  </si>
  <si>
    <t>发文量占总发文量比例-2025年</t>
  </si>
  <si>
    <t>栏目组织形式-约稿</t>
  </si>
  <si>
    <t>栏目组织形式-征稿</t>
  </si>
  <si>
    <t>栏目组织形式-自由来稿</t>
  </si>
  <si>
    <t>固定选题策划</t>
  </si>
  <si>
    <t>审稿方式-外审</t>
  </si>
  <si>
    <t>审稿方式-定稿会</t>
  </si>
  <si>
    <t>审稿方式-编辑部内审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</si>
</sst>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b/>
      <sz val="10"/>
      <color rgb="FF333333"/>
      <name val="微软雅黑"/>
      <charset val="134"/>
    </font>
    <font>
      <sz val="1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2F5496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B4C6E7"/>
      </left>
      <right/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auto="1"/>
      </left>
      <right style="thin">
        <color auto="1"/>
      </right>
      <top style="thin">
        <color rgb="FFB4C6E7"/>
      </top>
      <bottom style="thin">
        <color auto="1"/>
      </bottom>
      <diagonal/>
    </border>
    <border>
      <left style="thin">
        <color rgb="FFB4C6E7"/>
      </left>
      <right style="thin">
        <color rgb="FFB4C6E7"/>
      </right>
      <top/>
      <bottom style="thin">
        <color rgb="FFB4C6E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2F5496"/>
  </sheetPr>
  <dimension ref="A1:AM3"/>
  <sheetViews>
    <sheetView tabSelected="1" zoomScale="120" zoomScaleNormal="120" topLeftCell="X1" workbookViewId="0">
      <pane ySplit="2" topLeftCell="A3" activePane="bottomLeft" state="frozen"/>
      <selection/>
      <selection pane="bottomLeft" activeCell="A1" sqref="A1:AM3"/>
    </sheetView>
  </sheetViews>
  <sheetFormatPr defaultColWidth="8.83333333333333" defaultRowHeight="13.5" outlineLevelRow="2"/>
  <cols>
    <col min="1" max="1" width="6" customWidth="1"/>
    <col min="2" max="4" width="22" customWidth="1"/>
    <col min="5" max="5" width="14" customWidth="1"/>
    <col min="6" max="6" width="18" customWidth="1"/>
    <col min="7" max="9" width="22" customWidth="1"/>
    <col min="10" max="10" width="12" customWidth="1"/>
    <col min="11" max="11" width="18" customWidth="1"/>
    <col min="12" max="12" width="10.6666666666667" customWidth="1"/>
    <col min="13" max="13" width="10" customWidth="1"/>
    <col min="14" max="14" width="14" customWidth="1"/>
    <col min="15" max="15" width="22" customWidth="1"/>
    <col min="16" max="16" width="28" customWidth="1"/>
    <col min="17" max="19" width="13.3333333333333" customWidth="1"/>
    <col min="20" max="20" width="30" customWidth="1"/>
    <col min="21" max="32" width="12" customWidth="1"/>
    <col min="33" max="39" width="10" customWidth="1"/>
  </cols>
  <sheetData>
    <row r="1" ht="32" customHeight="1" spans="1:39">
      <c r="A1" s="1"/>
      <c r="B1" s="2" t="s">
        <v>0</v>
      </c>
      <c r="C1" s="3"/>
      <c r="D1" s="3"/>
      <c r="E1" s="3"/>
      <c r="F1" s="3"/>
      <c r="G1" s="3"/>
      <c r="H1" s="3"/>
      <c r="I1" s="2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 t="s">
        <v>2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" t="s">
        <v>3</v>
      </c>
      <c r="AH1" s="3"/>
      <c r="AI1" s="3"/>
      <c r="AJ1" s="3"/>
      <c r="AK1" s="3"/>
      <c r="AL1" s="3"/>
      <c r="AM1" s="3"/>
    </row>
    <row r="2" ht="49" customHeight="1" spans="1:39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4" t="s">
        <v>20</v>
      </c>
      <c r="R2" s="4" t="s">
        <v>21</v>
      </c>
      <c r="S2" s="4" t="s">
        <v>22</v>
      </c>
      <c r="T2" s="4" t="s">
        <v>23</v>
      </c>
      <c r="U2" s="4" t="s">
        <v>24</v>
      </c>
      <c r="V2" s="4" t="s">
        <v>25</v>
      </c>
      <c r="W2" s="4" t="s">
        <v>26</v>
      </c>
      <c r="X2" s="4" t="s">
        <v>27</v>
      </c>
      <c r="Y2" s="4" t="s">
        <v>28</v>
      </c>
      <c r="Z2" s="4" t="s">
        <v>29</v>
      </c>
      <c r="AA2" s="4" t="s">
        <v>30</v>
      </c>
      <c r="AB2" s="4" t="s">
        <v>31</v>
      </c>
      <c r="AC2" s="4" t="s">
        <v>32</v>
      </c>
      <c r="AD2" s="4" t="s">
        <v>33</v>
      </c>
      <c r="AE2" s="4" t="s">
        <v>34</v>
      </c>
      <c r="AF2" s="4" t="s">
        <v>35</v>
      </c>
      <c r="AG2" s="4" t="s">
        <v>36</v>
      </c>
      <c r="AH2" s="4" t="s">
        <v>37</v>
      </c>
      <c r="AI2" s="4" t="s">
        <v>38</v>
      </c>
      <c r="AJ2" s="4" t="s">
        <v>39</v>
      </c>
      <c r="AK2" s="4" t="s">
        <v>40</v>
      </c>
      <c r="AL2" s="4" t="s">
        <v>41</v>
      </c>
      <c r="AM2" s="4" t="s">
        <v>42</v>
      </c>
    </row>
    <row r="3" ht="28" customHeight="1" spans="1:39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6"/>
      <c r="S3" s="6"/>
      <c r="T3" s="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</sheetData>
  <mergeCells count="4">
    <mergeCell ref="B1:H1"/>
    <mergeCell ref="I1:T1"/>
    <mergeCell ref="U1:AF1"/>
    <mergeCell ref="AG1:AM1"/>
  </mergeCells>
  <dataValidations count="1">
    <dataValidation type="list" allowBlank="1" errorTitle="无效输入" error="请选择是或否" sqref="AG3:AM489">
      <formula1>"是,否"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申报信息汇总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薄扶林</cp:lastModifiedBy>
  <dcterms:created xsi:type="dcterms:W3CDTF">2026-06-25T14:42:00Z</dcterms:created>
  <dcterms:modified xsi:type="dcterms:W3CDTF">2026-07-08T06:22:17Z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21E81173FD8322F3E2353D6A3C2B0507_42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